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2"/>
</calcChain>
</file>

<file path=xl/sharedStrings.xml><?xml version="1.0" encoding="utf-8"?>
<sst xmlns="http://schemas.openxmlformats.org/spreadsheetml/2006/main" count="6473" uniqueCount="6429">
  <si>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</si>
  <si>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</si>
  <si>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</si>
  <si>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</si>
  <si>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</si>
  <si>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</si>
  <si>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</si>
  <si>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</si>
  <si>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</si>
  <si>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</si>
  <si>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</si>
  <si>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</si>
  <si>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</si>
  <si>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</si>
  <si>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</si>
  <si>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b3dc481d-4a15-4064-acd2-d7c29a356160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</si>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</sst>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4"/>
  <sheetViews>
    <sheetView tabSelected="1" workbookViewId="0">
      <pane ySplit="1" topLeftCell="A32" activePane="bottomLeft" state="frozen"/>
      <selection pane="bottomLeft" activeCell="F1" sqref="F1:F1048576"/>
    </sheetView>
  </sheetViews>
  <sheetFormatPr defaultRowHeight="15"/>
  <cols>
    <col min="1" max="1" width="37.140625" customWidth="1"/>
    <col min="2" max="2" width="18.28515625" style="4" customWidth="1"/>
    <col min="3" max="3" width="16.140625" style="4" customWidth="1"/>
    <col min="4" max="4" width="14.28515625" style="4" customWidth="1"/>
    <col min="5" max="5" width="17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30">
      <c r="A2" s="5" t="s">
        <v>23</v>
      </c>
      <c r="B2" s="6">
        <f>E2/D2/C2</f>
        <v>3281.67</v>
      </c>
      <c r="C2" s="6">
        <v>3</v>
      </c>
      <c r="D2" s="6">
        <v>1</v>
      </c>
      <c r="E2" s="6">
        <v>9845</v>
      </c>
    </row>
    <row r="3" spans="1:5" ht="45">
      <c r="A3" s="5" t="s">
        <v>31</v>
      </c>
      <c r="B3" s="6">
        <f t="shared" ref="B3:B40" si="0">E3/D3/C3</f>
        <v>0.54</v>
      </c>
      <c r="C3" s="6">
        <v>4317.8999999999996</v>
      </c>
      <c r="D3" s="6">
        <v>2</v>
      </c>
      <c r="E3" s="6">
        <v>4663</v>
      </c>
    </row>
    <row r="4" spans="1:5">
      <c r="A4" s="5" t="s">
        <v>6118</v>
      </c>
      <c r="B4" s="6">
        <f t="shared" si="0"/>
        <v>65.650000000000006</v>
      </c>
      <c r="C4" s="6">
        <v>492</v>
      </c>
      <c r="D4" s="6">
        <v>1</v>
      </c>
      <c r="E4" s="6">
        <v>32298</v>
      </c>
    </row>
    <row r="5" spans="1:5" ht="30">
      <c r="A5" s="5" t="s">
        <v>6114</v>
      </c>
      <c r="B5" s="6">
        <f t="shared" si="0"/>
        <v>65.650000000000006</v>
      </c>
      <c r="C5" s="6">
        <v>492</v>
      </c>
      <c r="D5" s="6">
        <v>1</v>
      </c>
      <c r="E5" s="6">
        <v>32298</v>
      </c>
    </row>
    <row r="6" spans="1:5">
      <c r="A6" s="5" t="s">
        <v>6112</v>
      </c>
      <c r="B6" s="6">
        <f t="shared" si="0"/>
        <v>65.650000000000006</v>
      </c>
      <c r="C6" s="6">
        <v>492</v>
      </c>
      <c r="D6" s="6">
        <v>1</v>
      </c>
      <c r="E6" s="6">
        <v>32298</v>
      </c>
    </row>
    <row r="7" spans="1:5">
      <c r="A7" s="5" t="s">
        <v>21</v>
      </c>
      <c r="B7" s="6">
        <f t="shared" si="0"/>
        <v>6.47</v>
      </c>
      <c r="C7" s="6">
        <v>4317.8999999999996</v>
      </c>
      <c r="D7" s="6">
        <v>12</v>
      </c>
      <c r="E7" s="6">
        <v>335500.40000000002</v>
      </c>
    </row>
    <row r="8" spans="1:5">
      <c r="A8" s="5" t="s">
        <v>17</v>
      </c>
      <c r="B8" s="6">
        <f t="shared" si="0"/>
        <v>3.19</v>
      </c>
      <c r="C8" s="6">
        <v>1286</v>
      </c>
      <c r="D8" s="6">
        <v>2</v>
      </c>
      <c r="E8" s="6">
        <v>8204.01</v>
      </c>
    </row>
    <row r="9" spans="1:5">
      <c r="A9" s="5" t="s">
        <v>6186</v>
      </c>
      <c r="B9" s="6">
        <f t="shared" si="0"/>
        <v>4.22</v>
      </c>
      <c r="C9" s="6">
        <v>971.8</v>
      </c>
      <c r="D9" s="6">
        <v>2</v>
      </c>
      <c r="E9" s="6">
        <v>8204.01</v>
      </c>
    </row>
    <row r="10" spans="1:5" ht="30">
      <c r="A10" s="5" t="s">
        <v>6182</v>
      </c>
      <c r="B10" s="6">
        <f t="shared" si="0"/>
        <v>3.19</v>
      </c>
      <c r="C10" s="6">
        <v>1286</v>
      </c>
      <c r="D10" s="6">
        <v>2</v>
      </c>
      <c r="E10" s="6">
        <v>8204.01</v>
      </c>
    </row>
    <row r="11" spans="1:5" ht="30">
      <c r="A11" s="5" t="s">
        <v>6168</v>
      </c>
      <c r="B11" s="6">
        <f t="shared" si="0"/>
        <v>1.03</v>
      </c>
      <c r="C11" s="6">
        <v>3980.5</v>
      </c>
      <c r="D11" s="6">
        <v>2</v>
      </c>
      <c r="E11" s="6">
        <v>8204.01</v>
      </c>
    </row>
    <row r="12" spans="1:5" ht="30">
      <c r="A12" s="5" t="s">
        <v>6166</v>
      </c>
      <c r="B12" s="6">
        <f t="shared" si="0"/>
        <v>4.0599999999999996</v>
      </c>
      <c r="C12" s="6">
        <v>1009.3</v>
      </c>
      <c r="D12" s="6">
        <v>2</v>
      </c>
      <c r="E12" s="6">
        <v>8204.01</v>
      </c>
    </row>
    <row r="13" spans="1:5">
      <c r="A13" s="5" t="s">
        <v>6164</v>
      </c>
      <c r="B13" s="6">
        <f t="shared" si="0"/>
        <v>0.78</v>
      </c>
      <c r="C13" s="6">
        <v>5233.5</v>
      </c>
      <c r="D13" s="6">
        <v>2</v>
      </c>
      <c r="E13" s="6">
        <v>8204.01</v>
      </c>
    </row>
    <row r="14" spans="1:5" ht="45">
      <c r="A14" s="5" t="s">
        <v>6426</v>
      </c>
      <c r="B14" s="6">
        <f t="shared" si="0"/>
        <v>0.02</v>
      </c>
      <c r="C14" s="6">
        <v>3542</v>
      </c>
      <c r="D14" s="6">
        <v>247</v>
      </c>
      <c r="E14" s="6">
        <v>13439.47</v>
      </c>
    </row>
    <row r="15" spans="1:5" ht="30">
      <c r="A15" s="5" t="s">
        <v>6424</v>
      </c>
      <c r="B15" s="6">
        <f t="shared" si="0"/>
        <v>0.68</v>
      </c>
      <c r="C15" s="6">
        <v>80</v>
      </c>
      <c r="D15" s="6">
        <v>247</v>
      </c>
      <c r="E15" s="6">
        <v>13439.47</v>
      </c>
    </row>
    <row r="16" spans="1:5" ht="30">
      <c r="A16" s="5" t="s">
        <v>6194</v>
      </c>
      <c r="B16" s="6">
        <f t="shared" si="0"/>
        <v>1119.96</v>
      </c>
      <c r="C16" s="6">
        <v>1</v>
      </c>
      <c r="D16" s="6">
        <v>12</v>
      </c>
      <c r="E16" s="6">
        <v>13439.47</v>
      </c>
    </row>
    <row r="17" spans="1:5">
      <c r="A17" s="5" t="s">
        <v>6190</v>
      </c>
      <c r="B17" s="6">
        <f t="shared" si="0"/>
        <v>746.64</v>
      </c>
      <c r="C17" s="6">
        <v>18</v>
      </c>
      <c r="D17" s="6">
        <v>1</v>
      </c>
      <c r="E17" s="6">
        <v>13439.47</v>
      </c>
    </row>
    <row r="18" spans="1:5" ht="60">
      <c r="A18" s="5" t="s">
        <v>6120</v>
      </c>
      <c r="B18" s="6">
        <f t="shared" si="0"/>
        <v>0.12</v>
      </c>
      <c r="C18" s="6">
        <v>1847</v>
      </c>
      <c r="D18" s="6">
        <v>247</v>
      </c>
      <c r="E18" s="6">
        <v>53757.87</v>
      </c>
    </row>
    <row r="19" spans="1:5">
      <c r="A19" s="5" t="s">
        <v>257</v>
      </c>
      <c r="B19" s="6">
        <f t="shared" si="0"/>
        <v>1.1000000000000001</v>
      </c>
      <c r="C19" s="6">
        <v>18</v>
      </c>
      <c r="D19" s="6">
        <v>247</v>
      </c>
      <c r="E19" s="6">
        <v>4887.4799999999996</v>
      </c>
    </row>
    <row r="20" spans="1:5">
      <c r="A20" s="5" t="s">
        <v>251</v>
      </c>
      <c r="B20" s="6">
        <f t="shared" si="0"/>
        <v>0.12</v>
      </c>
      <c r="C20" s="6">
        <v>167.25</v>
      </c>
      <c r="D20" s="6">
        <v>247</v>
      </c>
      <c r="E20" s="6">
        <v>4887.08</v>
      </c>
    </row>
    <row r="21" spans="1:5">
      <c r="A21" s="5" t="s">
        <v>255</v>
      </c>
      <c r="B21" s="6">
        <f t="shared" si="0"/>
        <v>9.74</v>
      </c>
      <c r="C21" s="6">
        <v>167.25</v>
      </c>
      <c r="D21" s="6">
        <v>3</v>
      </c>
      <c r="E21" s="6">
        <v>4887.08</v>
      </c>
    </row>
    <row r="22" spans="1:5">
      <c r="A22" s="5" t="s">
        <v>253</v>
      </c>
      <c r="B22" s="6">
        <f t="shared" si="0"/>
        <v>0.33</v>
      </c>
      <c r="C22" s="6">
        <v>60</v>
      </c>
      <c r="D22" s="6">
        <v>247</v>
      </c>
      <c r="E22" s="6">
        <v>4887.08</v>
      </c>
    </row>
    <row r="23" spans="1:5" ht="45">
      <c r="A23" s="5" t="s">
        <v>233</v>
      </c>
      <c r="B23" s="6">
        <f t="shared" si="0"/>
        <v>0.08</v>
      </c>
      <c r="C23" s="6">
        <v>235.5</v>
      </c>
      <c r="D23" s="6">
        <v>247</v>
      </c>
      <c r="E23" s="6">
        <v>4887.08</v>
      </c>
    </row>
    <row r="24" spans="1:5" ht="45">
      <c r="A24" s="5" t="s">
        <v>227</v>
      </c>
      <c r="B24" s="6">
        <f t="shared" si="0"/>
        <v>4.95</v>
      </c>
      <c r="C24" s="6">
        <v>4</v>
      </c>
      <c r="D24" s="6">
        <v>247</v>
      </c>
      <c r="E24" s="6">
        <v>4887.08</v>
      </c>
    </row>
    <row r="25" spans="1:5" ht="30">
      <c r="A25" s="5" t="s">
        <v>213</v>
      </c>
      <c r="B25" s="6">
        <f t="shared" si="0"/>
        <v>1.1299999999999999</v>
      </c>
      <c r="C25" s="6">
        <v>60</v>
      </c>
      <c r="D25" s="6">
        <v>72</v>
      </c>
      <c r="E25" s="6">
        <v>4887.08</v>
      </c>
    </row>
    <row r="26" spans="1:5" ht="30">
      <c r="A26" s="5" t="s">
        <v>211</v>
      </c>
      <c r="B26" s="6">
        <f t="shared" si="0"/>
        <v>3.77</v>
      </c>
      <c r="C26" s="6">
        <v>18</v>
      </c>
      <c r="D26" s="6">
        <v>72</v>
      </c>
      <c r="E26" s="6">
        <v>4887.68</v>
      </c>
    </row>
    <row r="27" spans="1:5" ht="45">
      <c r="A27" s="5" t="s">
        <v>201</v>
      </c>
      <c r="B27" s="6">
        <f t="shared" si="0"/>
        <v>0.28999999999999998</v>
      </c>
      <c r="C27" s="6">
        <v>235.5</v>
      </c>
      <c r="D27" s="6">
        <v>72</v>
      </c>
      <c r="E27" s="6">
        <v>4887.08</v>
      </c>
    </row>
    <row r="28" spans="1:5" ht="45">
      <c r="A28" s="5" t="s">
        <v>193</v>
      </c>
      <c r="B28" s="6">
        <f t="shared" si="0"/>
        <v>0.28999999999999998</v>
      </c>
      <c r="C28" s="6">
        <v>235.5</v>
      </c>
      <c r="D28" s="6">
        <v>72</v>
      </c>
      <c r="E28" s="6">
        <v>4887.08</v>
      </c>
    </row>
    <row r="29" spans="1:5">
      <c r="A29" s="5" t="s">
        <v>19</v>
      </c>
      <c r="B29" s="6">
        <f t="shared" si="0"/>
        <v>130.32</v>
      </c>
      <c r="C29" s="6">
        <v>37.5</v>
      </c>
      <c r="D29" s="6">
        <v>1</v>
      </c>
      <c r="E29" s="6">
        <v>4887.08</v>
      </c>
    </row>
    <row r="30" spans="1:5">
      <c r="A30" s="5" t="s">
        <v>139</v>
      </c>
      <c r="B30" s="6">
        <f t="shared" si="0"/>
        <v>319.99</v>
      </c>
      <c r="C30" s="6">
        <v>16.8</v>
      </c>
      <c r="D30" s="6">
        <v>1</v>
      </c>
      <c r="E30" s="6">
        <v>5375.79</v>
      </c>
    </row>
    <row r="31" spans="1:5">
      <c r="A31" s="5" t="s">
        <v>135</v>
      </c>
      <c r="B31" s="6">
        <f t="shared" si="0"/>
        <v>0.96</v>
      </c>
      <c r="C31" s="6">
        <v>108</v>
      </c>
      <c r="D31" s="6">
        <v>52</v>
      </c>
      <c r="E31" s="6">
        <v>5375.79</v>
      </c>
    </row>
    <row r="32" spans="1:5" ht="30">
      <c r="A32" s="5" t="s">
        <v>129</v>
      </c>
      <c r="B32" s="6">
        <f t="shared" si="0"/>
        <v>1.17</v>
      </c>
      <c r="C32" s="6">
        <v>44.25</v>
      </c>
      <c r="D32" s="6">
        <v>104</v>
      </c>
      <c r="E32" s="6">
        <v>5375.79</v>
      </c>
    </row>
    <row r="33" spans="1:5">
      <c r="A33" s="5" t="s">
        <v>127</v>
      </c>
      <c r="B33" s="6">
        <f t="shared" si="0"/>
        <v>3.82</v>
      </c>
      <c r="C33" s="6">
        <v>5.7</v>
      </c>
      <c r="D33" s="6">
        <v>247</v>
      </c>
      <c r="E33" s="6">
        <v>5375.79</v>
      </c>
    </row>
    <row r="34" spans="1:5">
      <c r="A34" s="5" t="s">
        <v>121</v>
      </c>
      <c r="B34" s="6">
        <f t="shared" si="0"/>
        <v>12.62</v>
      </c>
      <c r="C34" s="6">
        <v>8.19</v>
      </c>
      <c r="D34" s="6">
        <v>52</v>
      </c>
      <c r="E34" s="6">
        <v>5375.79</v>
      </c>
    </row>
    <row r="35" spans="1:5" ht="45">
      <c r="A35" s="5" t="s">
        <v>111</v>
      </c>
      <c r="B35" s="6">
        <f t="shared" si="0"/>
        <v>0.11</v>
      </c>
      <c r="C35" s="6">
        <v>468</v>
      </c>
      <c r="D35" s="6">
        <v>104</v>
      </c>
      <c r="E35" s="6">
        <v>5375.79</v>
      </c>
    </row>
    <row r="36" spans="1:5" ht="45">
      <c r="A36" s="5" t="s">
        <v>103</v>
      </c>
      <c r="B36" s="6">
        <f t="shared" si="0"/>
        <v>7.0000000000000007E-2</v>
      </c>
      <c r="C36" s="6">
        <v>505</v>
      </c>
      <c r="D36" s="6">
        <v>156</v>
      </c>
      <c r="E36" s="6">
        <v>5375.79</v>
      </c>
    </row>
    <row r="37" spans="1:5" ht="60">
      <c r="A37" s="5" t="s">
        <v>97</v>
      </c>
      <c r="B37" s="6">
        <f t="shared" si="0"/>
        <v>0.11</v>
      </c>
      <c r="C37" s="6">
        <v>468</v>
      </c>
      <c r="D37" s="6">
        <v>104</v>
      </c>
      <c r="E37" s="6">
        <v>5375.79</v>
      </c>
    </row>
    <row r="38" spans="1:5" ht="60">
      <c r="A38" s="5" t="s">
        <v>79</v>
      </c>
      <c r="B38" s="6">
        <f t="shared" si="0"/>
        <v>7.0000000000000007E-2</v>
      </c>
      <c r="C38" s="6">
        <v>505</v>
      </c>
      <c r="D38" s="6">
        <v>156</v>
      </c>
      <c r="E38" s="6">
        <v>5375.79</v>
      </c>
    </row>
    <row r="39" spans="1:5">
      <c r="A39" s="5" t="s">
        <v>27</v>
      </c>
      <c r="B39" s="6">
        <f t="shared" si="0"/>
        <v>5.53</v>
      </c>
      <c r="C39" s="6">
        <v>971.8</v>
      </c>
      <c r="D39" s="6">
        <v>1</v>
      </c>
      <c r="E39" s="6">
        <v>5375.79</v>
      </c>
    </row>
    <row r="40" spans="1:5">
      <c r="A40" s="5" t="s">
        <v>25</v>
      </c>
      <c r="B40" s="6">
        <f t="shared" si="0"/>
        <v>0.25</v>
      </c>
      <c r="C40" s="6">
        <v>4317.8999999999996</v>
      </c>
      <c r="D40" s="6">
        <v>12</v>
      </c>
      <c r="E40" s="6">
        <v>12953.5</v>
      </c>
    </row>
    <row r="41" spans="1:5">
      <c r="B41" s="6"/>
      <c r="C41" s="6"/>
      <c r="D41" s="6"/>
      <c r="E41" s="6"/>
    </row>
    <row r="42" spans="1:5">
      <c r="B42" s="6"/>
      <c r="C42" s="6"/>
      <c r="D42" s="6"/>
      <c r="E42" s="6"/>
    </row>
    <row r="43" spans="1:5">
      <c r="B43" s="6"/>
      <c r="C43" s="6"/>
      <c r="D43" s="6"/>
      <c r="E43" s="6"/>
    </row>
    <row r="44" spans="1:5">
      <c r="B44" s="6"/>
      <c r="C44" s="6"/>
      <c r="D44" s="6"/>
      <c r="E44" s="6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cp:lastPrinted>2018-04-24T06:51:33Z</cp:lastPrinted>
  <dcterms:created xsi:type="dcterms:W3CDTF">2015-02-12T13:01:25Z</dcterms:created>
  <dcterms:modified xsi:type="dcterms:W3CDTF">2018-06-20T10:36:31Z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